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93DABB48-9813-46E3-89F3-02E24AF3265E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2023'!$A$2:$T$2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<sst xmlns="http://schemas.openxmlformats.org/spreadsheetml/2006/main" count="550" uniqueCount="276">
  <si>
    <t>Metropolitana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</si>
  <si>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</si>
  <si>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</si>
  <si>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</si>
  <si>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</si>
  <si>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</si>
  <si>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</si>
  <si>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</si>
  <si>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Fomento e estruturação das unidade de conservação Mona - Maciço das Andorinhas, no município de Jerônimo Monteiro.</t>
  </si>
  <si>
    <t>09. Cultura, Turismo, Esporte e Lazer</t>
  </si>
  <si>
    <t>Economia Criativa</t>
  </si>
  <si>
    <t>Apoio ao Esporte nos Municípios, fomentando realização de jogos Escolares, diversas modalidades, campeonatos municipais, distritais, mediante a revitalização de campos.</t>
  </si>
  <si>
    <t>Inclusão social a partir da Cultura, Turismo, Esporte e Lazer</t>
  </si>
  <si>
    <t>Doação de materiais esportivos.</t>
  </si>
  <si>
    <t>Reforma da Secretaria Municipal de Turismo de Divino de São Lourenço, localizada na Vila de Patrimônio da Penha, e também a reforma do Ponto de Informações Turísticas.</t>
  </si>
  <si>
    <t>Reforma do Ponto de Informações Turísticas.</t>
  </si>
  <si>
    <t>Incluir no calendário peças teatrais com portadores de deficiência e jogos escolares esportivos. Além de todo ponto turístico ter acessibilidade.</t>
  </si>
  <si>
    <t>Projeto de adequação dos passeios públicos (calçadas), visando melhor acessibilidade dos pedestres.</t>
  </si>
  <si>
    <t>Reedição física e em multimídia do livro: “Caparaó - História e potencialidades”, publicado em 2012.</t>
  </si>
  <si>
    <t>Incentivo a prática de esportes com os os jovens.</t>
  </si>
  <si>
    <t>Investimento em agroturismo no município de Muniz Freire.</t>
  </si>
  <si>
    <t>Parcerias com os municípios do Caparaó, visando investimentos na cultura e turismo.</t>
  </si>
  <si>
    <t>Implantar o Programa Música na Rede, da FAMES, nas escolas da região do Caparaó.</t>
  </si>
  <si>
    <t>Tornar o Projeto FAMES nas Comunidades, intinerante, para que as escolas públicas da região do Caparaó, como a EEEFM Mercês Garcia Vieira, em Calçado, também sejam contempladas.</t>
  </si>
  <si>
    <t>Elaboração de Projetos integrados, preparando a infraestrutura/acessos aos empreendimentos.</t>
  </si>
  <si>
    <t>Inovação, atratividade e competitividade turística, cultural e esportiva</t>
  </si>
  <si>
    <t>Projeto de consultoria onde há Potencial de Desenv. Econômico ao Agroturismo, Turismo Rural e Agroindústrias.</t>
  </si>
  <si>
    <t xml:space="preserve">Construção de portal turístico na entrada e saída do município de Guaçuí. </t>
  </si>
  <si>
    <t>Criação de feira de artesanato, agroindustrial, com oficinas e músicas nos 11 municípios do Caparaó.</t>
  </si>
  <si>
    <t>Intercalar os jogos escolares entre os municípios.</t>
  </si>
  <si>
    <t>Promover a sinalização viária da região turística do Caparaó.</t>
  </si>
  <si>
    <t>Criar catálogo/e-book para identificar os monólitos do Caparaó.</t>
  </si>
  <si>
    <t>Investimento  em rotas turísticas.</t>
  </si>
  <si>
    <t>Investimento público em Cultura, Turismo e Esporte</t>
  </si>
  <si>
    <t>Investimento em esporte e cultura para inclusão social.</t>
  </si>
  <si>
    <t xml:space="preserve">
Melhor utilização do Fundo Cultura.</t>
  </si>
  <si>
    <t xml:space="preserve">Batalha de bandas com premiações e gravações de CD's para banda campeã. </t>
  </si>
  <si>
    <t xml:space="preserve">Construção de um mirante e quiosque no monumento ao Cristo Redentor, Município de Guaçuí. </t>
  </si>
  <si>
    <t>Construção da Casa de Cultura em Irupi e também investimento diversificado para o esporte de Irupi.</t>
  </si>
  <si>
    <t>Investimento diversificado para o esporte de Irupi.</t>
  </si>
  <si>
    <t>Construção do portal do Caparaó no município de Jerônimo Monteiro.</t>
  </si>
  <si>
    <t>Investimento em turismo na cidade de Muniz Freire.</t>
  </si>
  <si>
    <t xml:space="preserve">Investimento em  cultura musical,  para o município de Itaguaçu.
</t>
  </si>
  <si>
    <t>Construção de playground nas comunidades do interior de Itarana/ES.</t>
  </si>
  <si>
    <t>Revitalização e urbanização do Estádio Municipal Domingos André Coan, em Itarana/ES.</t>
  </si>
  <si>
    <t>Incentivar grupos de jovens musicistas.</t>
  </si>
  <si>
    <t>Construção de dois portais nas entradas da cidade de Itarana/ES.</t>
  </si>
  <si>
    <t>Reforma do Centro Esportivo Pomerano, em Santa Maria de Jetibá</t>
  </si>
  <si>
    <t>Reforma do Estádio Pomerano, em Santa Maria de Jetibá</t>
  </si>
  <si>
    <t>Apoio as manifestações culturais, turísticas e esportivas amadoras.</t>
  </si>
  <si>
    <t>Investimento no turismo rural, propor oportunidade de financiar ações de gestão rural para o turismo.</t>
  </si>
  <si>
    <t>Investimento na área do distrito de Coutinho Cachoeiro de Itapemirim.</t>
  </si>
  <si>
    <t>Construção de praça e mirante do cruzeiro (equipamento urbano de lazer e turismo).</t>
  </si>
  <si>
    <t>Dar suporte logístico e financeiro para os municípios cortados pela linha férrea.</t>
  </si>
  <si>
    <t>Estruturação da área de eventos municipais.</t>
  </si>
  <si>
    <t>Pista de caminhada nos entornos da barragem municipal com academia popular livre e iluminação.</t>
  </si>
  <si>
    <t>Praça no distrito de vila Palmerino, em Alto Rio Novo</t>
  </si>
  <si>
    <t>Praça redonda no bairro Santa Barbara em Alto Rio Novo</t>
  </si>
  <si>
    <t>Reforma da quadra de esportes José Agostinho.</t>
  </si>
  <si>
    <t>Término da arena esportiva do bairro Padre Pedro em Alto Rio Nov-ES.</t>
  </si>
  <si>
    <t>Ampliação e reformas de espaços esportivos no Município de Governador Lindenberg-ES.</t>
  </si>
  <si>
    <t>Construção e estruturação de Centro Cultural no Município de Governador Lindenberg/ES.</t>
  </si>
  <si>
    <t>Ampliação do projeto campeões do futuro com fornecimento de materiais esportivos em São Gabriel da Palha – ES.</t>
  </si>
  <si>
    <t>Contratação de profissionais para aulas de atividades esportivas diversas e instrumentais.</t>
  </si>
  <si>
    <t>Construção do balanço gigante (Maior do Mundo) no Pico dos Abelheiros.</t>
  </si>
  <si>
    <t>Construção do Mirante no Pico dos Abelheiros, ponto turístico da cidade de Alto Rio Novo/ES.</t>
  </si>
  <si>
    <t>Capacitar e registrar os empreendedores turísticos e gastronômicos</t>
  </si>
  <si>
    <t>Implantar portais de identificação nas rotas turísticas e capacitar e registrar os empreendedores turísticos e gastronômicos</t>
  </si>
  <si>
    <t>Monumento dos Pontões Capixabas no município de Pancas e Águia Branca.</t>
  </si>
  <si>
    <t>Apoio financeiro para eventos nos municípios do estado.</t>
  </si>
  <si>
    <t>Aquisição pelo estado de uma área para ser utilizado no município de Colatina para eventos de grande porte, como parque de exposições</t>
  </si>
  <si>
    <t>Construção de uma nova arena esportiva no municipio de Colatina.</t>
  </si>
  <si>
    <t>Criação de um teatro no município de Colatina.</t>
  </si>
  <si>
    <t>Construção de Campo Bom de Bola no Distrito do Morello, Município de Governador Lindenberg-ES.</t>
  </si>
  <si>
    <t>Construção de Estádio Municipal em Governador Lindenberg-ES.</t>
  </si>
  <si>
    <t>Construção de uma rodovia asfaltada ligando Laginha/Pancas à Massucatti/ABO.</t>
  </si>
  <si>
    <t>Construção de arena poliesportiva no município São Gabriel da Palha – ES</t>
  </si>
  <si>
    <t>Modernização e reforma do Ginásio Poliesportivo Municipal de São Gabriel da Palha – ES.</t>
  </si>
  <si>
    <t>Revitalização das quadras e campos municipais. São Gabriel da Palha - ES</t>
  </si>
  <si>
    <t>Urbanização da Beira Rio (calçadão com academias ao ar livre) no Bairro Cachoeira da Onça em São Gabriel da Palha – ES.</t>
  </si>
  <si>
    <t>Construção de Arena para apresentações cívicas e culturais, no Município de São Roque do Canaã</t>
  </si>
  <si>
    <t>Construção de arena poliesportiva com arquibancada e estruturas anexas necessárias.</t>
  </si>
  <si>
    <t>Construção de espaço cultural para apresentações culturais.</t>
  </si>
  <si>
    <t>Construção de um estádio de futebol com arquibancadas.</t>
  </si>
  <si>
    <t>Construção de uma arena dotada de quadra de jogos em poliuretano, arquibancadas tipo estádio e estrutura anexa necessária.</t>
  </si>
  <si>
    <t>Cursos, treinamentos e editais, com o objetivo de atender jovens que estão necessitando de inclusão social.</t>
  </si>
  <si>
    <t>Editais de cultura centralizados  a nível de Microrregião.</t>
  </si>
  <si>
    <t>Inserção de Anchieta como possível local das etapas nacionais/estaduais de esportes aquáticos (canoagem, stand-up paddle, surf, entre outros).</t>
  </si>
  <si>
    <t>Manutenção das campanhas de divulgação de Anchieta a nível nacional.</t>
  </si>
  <si>
    <t>Reativar as Rotas Turísticas.</t>
  </si>
  <si>
    <t>Investimento no segmento de turismo religioso</t>
  </si>
  <si>
    <t>Reconstrução da Orla de Ubu.</t>
  </si>
  <si>
    <t>Recuperação da infraestrutura e ocupação de espaços como: Casa da Cultura, Casarão de Quarentena e Igreja da Penha.</t>
  </si>
  <si>
    <t>Valorização das associações dos bairros.</t>
  </si>
  <si>
    <t>Construção de Pistas de Atletismo nos municípios.</t>
  </si>
  <si>
    <t>Criação do Museu de Conchas no município de Piúma.</t>
  </si>
  <si>
    <t>Criar novas rotas Turísticas e Culturais,</t>
  </si>
  <si>
    <t>Ofertar cursos de capacitação para aderecistas, escultores, pintores, costureiras nas comunidades onde estão inseridas as Escolas de Samba.</t>
  </si>
  <si>
    <t>Editais que permitam aos PCD's a inclusão através da arte.</t>
  </si>
  <si>
    <t>Promover feiras para divulgação, venda e profissionalização dos que atuam na economia criativa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</si>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</sst>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7" fillId="10" borderId="0" xfId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2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&#231;&#245;es!A1"/><Relationship Id="rId2" Type="http://schemas.openxmlformats.org/officeDocument/2006/relationships/hyperlink" Target="#Instru&#231;&#227;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1006556" y="381000"/>
            <a:ext cx="866207" cy="2045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>
      <selection activeCell="B5" sqref="B5:C5"/>
    </sheetView>
  </sheetViews>
  <sheetFormatPr defaultColWidth="0" defaultRowHeight="15" zeroHeight="1" x14ac:dyDescent="0.25"/>
  <cols>
    <col min="1" max="1" width="3" style="13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9" customWidth="1"/>
    <col min="8" max="8" width="15.7109375" customWidth="1"/>
    <col min="9" max="9" width="3" style="13" customWidth="1"/>
    <col min="10" max="16384" width="9.140625" hidden="1"/>
  </cols>
  <sheetData>
    <row r="1" spans="1:21" s="13" customFormat="1" ht="87.75" customHeight="1" x14ac:dyDescent="0.25">
      <c r="C1" s="67" t="s">
        <v>265</v>
      </c>
      <c r="D1" s="67"/>
      <c r="E1" s="67"/>
      <c r="F1" s="67"/>
      <c r="G1" s="38"/>
      <c r="H1" s="38"/>
    </row>
    <row r="2" spans="1:21" hidden="1" x14ac:dyDescent="0.25">
      <c r="B2" s="68"/>
      <c r="C2" s="68"/>
      <c r="D2" s="68"/>
      <c r="E2" s="68"/>
      <c r="F2" s="13"/>
      <c r="G2" s="13"/>
      <c r="H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9.75" customHeight="1" x14ac:dyDescent="0.25">
      <c r="B3" s="69"/>
      <c r="C3" s="69"/>
      <c r="D3" s="69"/>
      <c r="E3" s="69"/>
      <c r="F3" s="69"/>
      <c r="G3" s="69"/>
      <c r="H3" s="69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30.75" customHeight="1" x14ac:dyDescent="0.25">
      <c r="A4" s="13"/>
      <c r="B4" s="70" t="s">
        <v>240</v>
      </c>
      <c r="C4" s="71"/>
      <c r="D4" s="71"/>
      <c r="E4" s="71"/>
      <c r="F4" s="71"/>
      <c r="G4" s="71"/>
      <c r="H4" s="71"/>
      <c r="I4" s="13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5" customFormat="1" ht="33" customHeight="1" x14ac:dyDescent="0.25">
      <c r="A5" s="13"/>
      <c r="B5" s="72" t="s">
        <v>241</v>
      </c>
      <c r="C5" s="72"/>
      <c r="E5" s="16"/>
      <c r="F5" s="16"/>
      <c r="G5" s="17"/>
      <c r="I5" s="13"/>
    </row>
    <row r="6" spans="1:21" s="19" customFormat="1" ht="24.75" customHeight="1" x14ac:dyDescent="0.25">
      <c r="A6" s="13"/>
      <c r="B6" s="18" t="s">
        <v>242</v>
      </c>
      <c r="C6" s="62" t="s">
        <v>243</v>
      </c>
      <c r="D6" s="63"/>
      <c r="E6" s="63"/>
      <c r="F6" s="63"/>
      <c r="G6" s="63"/>
      <c r="H6" s="63"/>
      <c r="I6" s="13"/>
    </row>
    <row r="7" spans="1:21" s="21" customFormat="1" ht="30" customHeight="1" x14ac:dyDescent="0.25">
      <c r="A7" s="13"/>
      <c r="B7" s="20" t="s">
        <v>244</v>
      </c>
      <c r="C7" s="64" t="s">
        <v>272</v>
      </c>
      <c r="D7" s="64"/>
      <c r="E7" s="64"/>
      <c r="F7" s="64"/>
      <c r="G7" s="64"/>
      <c r="H7" s="64"/>
      <c r="I7" s="13"/>
    </row>
    <row r="8" spans="1:21" s="21" customFormat="1" ht="30" customHeight="1" x14ac:dyDescent="0.25">
      <c r="A8" s="13"/>
      <c r="B8" s="20" t="s">
        <v>225</v>
      </c>
      <c r="C8" s="64" t="s">
        <v>245</v>
      </c>
      <c r="D8" s="64"/>
      <c r="E8" s="64"/>
      <c r="F8" s="64"/>
      <c r="G8" s="64"/>
      <c r="H8" s="64"/>
      <c r="I8" s="13"/>
    </row>
    <row r="9" spans="1:21" s="21" customFormat="1" ht="36" customHeight="1" x14ac:dyDescent="0.25">
      <c r="A9" s="13"/>
      <c r="B9" s="20" t="s">
        <v>6</v>
      </c>
      <c r="C9" s="60" t="s">
        <v>246</v>
      </c>
      <c r="D9" s="60"/>
      <c r="E9" s="60"/>
      <c r="F9" s="60"/>
      <c r="G9" s="60"/>
      <c r="H9" s="60"/>
      <c r="I9" s="13"/>
    </row>
    <row r="10" spans="1:21" s="21" customFormat="1" ht="25.5" customHeight="1" x14ac:dyDescent="0.25">
      <c r="A10" s="13"/>
      <c r="B10" s="22" t="s">
        <v>7</v>
      </c>
      <c r="C10" s="58" t="s">
        <v>247</v>
      </c>
      <c r="D10" s="58"/>
      <c r="E10" s="58"/>
      <c r="F10" s="58"/>
      <c r="G10" s="58"/>
      <c r="H10" s="58"/>
      <c r="I10" s="13"/>
    </row>
    <row r="11" spans="1:21" s="23" customFormat="1" ht="37.5" customHeight="1" x14ac:dyDescent="0.3">
      <c r="A11" s="13"/>
      <c r="B11" s="65" t="s">
        <v>248</v>
      </c>
      <c r="C11" s="65"/>
      <c r="D11" s="65"/>
      <c r="E11" s="16"/>
      <c r="F11" s="16"/>
      <c r="G11" s="16"/>
      <c r="H11" s="16"/>
      <c r="I11" s="13"/>
    </row>
    <row r="12" spans="1:21" s="24" customFormat="1" ht="30.75" customHeight="1" x14ac:dyDescent="0.25">
      <c r="A12" s="13"/>
      <c r="B12" s="18" t="s">
        <v>242</v>
      </c>
      <c r="C12" s="62" t="s">
        <v>249</v>
      </c>
      <c r="D12" s="63"/>
      <c r="E12" s="63"/>
      <c r="F12" s="63"/>
      <c r="G12" s="63"/>
      <c r="H12" s="63"/>
      <c r="I12" s="13"/>
    </row>
    <row r="13" spans="1:21" s="21" customFormat="1" ht="32.25" customHeight="1" x14ac:dyDescent="0.25">
      <c r="A13" s="13"/>
      <c r="B13" s="25" t="s">
        <v>239</v>
      </c>
      <c r="C13" s="60" t="s">
        <v>259</v>
      </c>
      <c r="D13" s="60"/>
      <c r="E13" s="60"/>
      <c r="F13" s="60"/>
      <c r="G13" s="60"/>
      <c r="H13" s="60"/>
      <c r="I13" s="13"/>
    </row>
    <row r="14" spans="1:21" s="21" customFormat="1" ht="48.75" customHeight="1" x14ac:dyDescent="0.25">
      <c r="A14" s="13"/>
      <c r="B14" s="25" t="s">
        <v>250</v>
      </c>
      <c r="C14" s="58" t="s">
        <v>251</v>
      </c>
      <c r="D14" s="58"/>
      <c r="E14" s="58"/>
      <c r="F14" s="58"/>
      <c r="G14" s="58"/>
      <c r="H14" s="58"/>
      <c r="I14" s="13"/>
    </row>
    <row r="15" spans="1:21" s="21" customFormat="1" ht="65.25" customHeight="1" x14ac:dyDescent="0.25">
      <c r="A15" s="13"/>
      <c r="B15" s="25" t="s">
        <v>103</v>
      </c>
      <c r="C15" s="61" t="s">
        <v>273</v>
      </c>
      <c r="D15" s="61"/>
      <c r="E15" s="61"/>
      <c r="F15" s="61"/>
      <c r="G15" s="61"/>
      <c r="H15" s="61"/>
      <c r="I15" s="13"/>
    </row>
    <row r="16" spans="1:21" s="21" customFormat="1" ht="225" customHeight="1" x14ac:dyDescent="0.25">
      <c r="A16" s="13"/>
      <c r="B16" s="25" t="s">
        <v>260</v>
      </c>
      <c r="C16" s="60" t="s">
        <v>274</v>
      </c>
      <c r="D16" s="60"/>
      <c r="E16" s="60"/>
      <c r="F16" s="60"/>
      <c r="G16" s="60"/>
      <c r="H16" s="60"/>
      <c r="I16" s="13"/>
    </row>
    <row r="17" spans="1:9" s="21" customFormat="1" ht="53.25" customHeight="1" x14ac:dyDescent="0.25">
      <c r="A17" s="13"/>
      <c r="B17" s="25" t="s">
        <v>222</v>
      </c>
      <c r="C17" s="60" t="s">
        <v>275</v>
      </c>
      <c r="D17" s="60"/>
      <c r="E17" s="60"/>
      <c r="F17" s="60"/>
      <c r="G17" s="60"/>
      <c r="H17" s="60"/>
      <c r="I17" s="13"/>
    </row>
    <row r="18" spans="1:9" s="21" customFormat="1" ht="53.25" customHeight="1" x14ac:dyDescent="0.25">
      <c r="A18" s="13"/>
      <c r="B18" s="33" t="s">
        <v>224</v>
      </c>
      <c r="C18" s="66" t="s">
        <v>271</v>
      </c>
      <c r="D18" s="66"/>
      <c r="E18" s="66"/>
      <c r="F18" s="66"/>
      <c r="G18" s="66"/>
      <c r="H18" s="66"/>
      <c r="I18" s="13"/>
    </row>
    <row r="19" spans="1:9" s="21" customFormat="1" ht="31.5" customHeight="1" x14ac:dyDescent="0.25">
      <c r="A19" s="13"/>
      <c r="B19" s="25" t="s">
        <v>104</v>
      </c>
      <c r="C19" s="58" t="s">
        <v>266</v>
      </c>
      <c r="D19" s="58"/>
      <c r="E19" s="58"/>
      <c r="F19" s="58"/>
      <c r="G19" s="58"/>
      <c r="H19" s="58"/>
      <c r="I19" s="13"/>
    </row>
    <row r="20" spans="1:9" s="21" customFormat="1" ht="31.5" customHeight="1" x14ac:dyDescent="0.25">
      <c r="A20" s="13"/>
      <c r="B20" s="25" t="s">
        <v>105</v>
      </c>
      <c r="C20" s="58" t="s">
        <v>267</v>
      </c>
      <c r="D20" s="58"/>
      <c r="E20" s="58"/>
      <c r="F20" s="58"/>
      <c r="G20" s="58"/>
      <c r="H20" s="58"/>
      <c r="I20" s="13"/>
    </row>
    <row r="21" spans="1:9" s="21" customFormat="1" ht="152.25" customHeight="1" x14ac:dyDescent="0.25">
      <c r="A21" s="13"/>
      <c r="B21" s="25" t="s">
        <v>263</v>
      </c>
      <c r="C21" s="60" t="s">
        <v>252</v>
      </c>
      <c r="D21" s="58"/>
      <c r="E21" s="58"/>
      <c r="F21" s="58"/>
      <c r="G21" s="58"/>
      <c r="H21" s="58"/>
      <c r="I21" s="13"/>
    </row>
    <row r="22" spans="1:9" s="21" customFormat="1" ht="45.75" customHeight="1" x14ac:dyDescent="0.25">
      <c r="A22" s="13"/>
      <c r="B22" s="25" t="s">
        <v>112</v>
      </c>
      <c r="C22" s="60" t="s">
        <v>264</v>
      </c>
      <c r="D22" s="60"/>
      <c r="E22" s="60"/>
      <c r="F22" s="60"/>
      <c r="G22" s="60"/>
      <c r="H22" s="34"/>
      <c r="I22" s="13"/>
    </row>
    <row r="23" spans="1:9" s="21" customFormat="1" ht="31.5" customHeight="1" x14ac:dyDescent="0.25">
      <c r="A23" s="13"/>
      <c r="B23" s="25" t="s">
        <v>253</v>
      </c>
      <c r="C23" s="58" t="s">
        <v>254</v>
      </c>
      <c r="D23" s="58"/>
      <c r="E23" s="58"/>
      <c r="F23" s="58"/>
      <c r="G23" s="58"/>
      <c r="H23" s="58"/>
      <c r="I23" s="13"/>
    </row>
    <row r="24" spans="1:9" s="21" customFormat="1" ht="51.75" customHeight="1" x14ac:dyDescent="0.25">
      <c r="A24" s="13"/>
      <c r="B24" s="25" t="s">
        <v>107</v>
      </c>
      <c r="C24" s="60" t="s">
        <v>268</v>
      </c>
      <c r="D24" s="58"/>
      <c r="E24" s="58"/>
      <c r="F24" s="58"/>
      <c r="G24" s="58"/>
      <c r="H24" s="58"/>
      <c r="I24" s="13"/>
    </row>
    <row r="25" spans="1:9" s="21" customFormat="1" ht="27.75" customHeight="1" x14ac:dyDescent="0.25">
      <c r="A25" s="13"/>
      <c r="B25" s="25" t="s">
        <v>108</v>
      </c>
      <c r="C25" s="58" t="s">
        <v>255</v>
      </c>
      <c r="D25" s="58"/>
      <c r="E25" s="58"/>
      <c r="F25" s="58"/>
      <c r="G25" s="58"/>
      <c r="H25" s="58"/>
      <c r="I25" s="13"/>
    </row>
    <row r="26" spans="1:9" s="21" customFormat="1" ht="27.75" customHeight="1" x14ac:dyDescent="0.25">
      <c r="A26" s="13"/>
      <c r="B26" s="25" t="s">
        <v>109</v>
      </c>
      <c r="C26" s="58" t="s">
        <v>256</v>
      </c>
      <c r="D26" s="58"/>
      <c r="E26" s="58"/>
      <c r="F26" s="58"/>
      <c r="G26" s="58"/>
      <c r="H26" s="58"/>
      <c r="I26" s="13"/>
    </row>
    <row r="27" spans="1:9" s="21" customFormat="1" ht="30.75" customHeight="1" x14ac:dyDescent="0.25">
      <c r="A27" s="13"/>
      <c r="B27" s="25" t="s">
        <v>110</v>
      </c>
      <c r="C27" s="58" t="s">
        <v>269</v>
      </c>
      <c r="D27" s="58"/>
      <c r="E27" s="58"/>
      <c r="F27" s="58"/>
      <c r="G27" s="58"/>
      <c r="H27" s="58"/>
      <c r="I27" s="13"/>
    </row>
    <row r="28" spans="1:9" s="27" customFormat="1" x14ac:dyDescent="0.25">
      <c r="A28" s="13"/>
      <c r="B28" s="13"/>
      <c r="C28" s="13"/>
      <c r="D28" s="13"/>
      <c r="E28" s="13"/>
      <c r="F28" s="13"/>
      <c r="G28" s="26"/>
      <c r="H28" s="13"/>
      <c r="I28" s="13"/>
    </row>
    <row r="29" spans="1:9" s="28" customFormat="1" ht="34.5" customHeight="1" x14ac:dyDescent="0.4">
      <c r="A29" s="35"/>
      <c r="B29" s="37" t="s">
        <v>257</v>
      </c>
      <c r="C29" s="35"/>
      <c r="D29" s="35"/>
      <c r="E29" s="35"/>
      <c r="F29" s="35"/>
      <c r="G29" s="36"/>
      <c r="H29" s="35"/>
      <c r="I29" s="35"/>
    </row>
    <row r="30" spans="1:9" s="28" customFormat="1" ht="34.5" customHeight="1" x14ac:dyDescent="0.25">
      <c r="A30" s="35"/>
      <c r="B30" s="35"/>
      <c r="C30" s="35"/>
      <c r="D30" s="35"/>
      <c r="E30" s="35"/>
      <c r="F30" s="35"/>
      <c r="G30" s="59" t="s">
        <v>258</v>
      </c>
      <c r="H30" s="59"/>
      <c r="I30" s="35"/>
    </row>
    <row r="31" spans="1:9" x14ac:dyDescent="0.25">
      <c r="A31" s="35"/>
      <c r="B31" s="35"/>
      <c r="C31" s="35"/>
      <c r="D31" s="35"/>
      <c r="E31" s="35"/>
      <c r="F31" s="35"/>
      <c r="G31" s="36"/>
      <c r="H31" s="35"/>
    </row>
  </sheetData>
  <mergeCells count="28">
    <mergeCell ref="C1:F1"/>
    <mergeCell ref="B2:E2"/>
    <mergeCell ref="B3:H3"/>
    <mergeCell ref="B4:H4"/>
    <mergeCell ref="B5:C5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E3" sqref="E3"/>
    </sheetView>
  </sheetViews>
  <sheetFormatPr defaultColWidth="0" defaultRowHeight="15" zeroHeight="1" x14ac:dyDescent="0.25"/>
  <cols>
    <col min="1" max="1" width="19" style="40" hidden="1" customWidth="1"/>
    <col min="2" max="2" width="32.85546875" style="56" customWidth="1"/>
    <col min="3" max="3" width="62" style="57" customWidth="1"/>
    <col min="4" max="4" width="22.85546875" style="56" customWidth="1"/>
    <col min="5" max="5" width="37.7109375" style="56" customWidth="1"/>
    <col min="6" max="6" width="24.5703125" style="49" bestFit="1" customWidth="1"/>
    <col min="7" max="7" width="57" style="50" customWidth="1"/>
    <col min="8" max="8" width="21.28515625" style="49" customWidth="1"/>
    <col min="9" max="9" width="33" style="49" customWidth="1"/>
    <col min="10" max="10" width="34.7109375" style="49" customWidth="1"/>
    <col min="11" max="11" width="61.5703125" style="49" customWidth="1"/>
    <col min="12" max="16" width="29" style="49" customWidth="1"/>
    <col min="17" max="17" width="37.140625" style="49" customWidth="1"/>
    <col min="18" max="18" width="29" style="49" customWidth="1"/>
    <col min="19" max="19" width="33.28515625" style="49" customWidth="1"/>
    <col min="20" max="20" width="50.42578125" style="49" customWidth="1"/>
    <col min="21" max="16384" width="9.140625" style="40" hidden="1"/>
  </cols>
  <sheetData>
    <row r="1" spans="1:20" customFormat="1" ht="66.75" customHeight="1" x14ac:dyDescent="0.25">
      <c r="B1" s="51"/>
      <c r="C1" s="52"/>
      <c r="D1" s="51"/>
      <c r="E1" s="5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s="12" customFormat="1" ht="58.5" customHeight="1" x14ac:dyDescent="0.3">
      <c r="A2" s="11" t="s">
        <v>100</v>
      </c>
      <c r="B2" s="53" t="s">
        <v>101</v>
      </c>
      <c r="C2" s="53" t="s">
        <v>225</v>
      </c>
      <c r="D2" s="53" t="s">
        <v>7</v>
      </c>
      <c r="E2" s="53" t="s">
        <v>6</v>
      </c>
      <c r="F2" s="44" t="s">
        <v>239</v>
      </c>
      <c r="G2" s="44" t="s">
        <v>102</v>
      </c>
      <c r="H2" s="44" t="s">
        <v>103</v>
      </c>
      <c r="I2" s="44" t="s">
        <v>260</v>
      </c>
      <c r="J2" s="44" t="s">
        <v>222</v>
      </c>
      <c r="K2" s="44" t="s">
        <v>224</v>
      </c>
      <c r="L2" s="44" t="s">
        <v>104</v>
      </c>
      <c r="M2" s="44" t="s">
        <v>105</v>
      </c>
      <c r="N2" s="44" t="s">
        <v>111</v>
      </c>
      <c r="O2" s="44" t="s">
        <v>112</v>
      </c>
      <c r="P2" s="44" t="s">
        <v>106</v>
      </c>
      <c r="Q2" s="44" t="s">
        <v>107</v>
      </c>
      <c r="R2" s="44" t="s">
        <v>108</v>
      </c>
      <c r="S2" s="44" t="s">
        <v>109</v>
      </c>
      <c r="T2" s="44" t="s">
        <v>110</v>
      </c>
    </row>
    <row r="3" spans="1:20" s="39" customFormat="1" ht="77.25" customHeight="1" x14ac:dyDescent="0.25">
      <c r="A3" s="2">
        <v>221001</v>
      </c>
      <c r="B3" s="54" t="s">
        <v>9</v>
      </c>
      <c r="C3" s="54" t="s">
        <v>8</v>
      </c>
      <c r="D3" s="54" t="s">
        <v>5</v>
      </c>
      <c r="E3" s="54" t="s">
        <v>10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39" customFormat="1" ht="77.25" customHeight="1" x14ac:dyDescent="0.25">
      <c r="A4" s="2">
        <v>221002</v>
      </c>
      <c r="B4" s="54" t="s">
        <v>9</v>
      </c>
      <c r="C4" s="54" t="s">
        <v>11</v>
      </c>
      <c r="D4" s="54" t="s">
        <v>5</v>
      </c>
      <c r="E4" s="54" t="s">
        <v>12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39" customFormat="1" ht="77.25" customHeight="1" x14ac:dyDescent="0.25">
      <c r="A5" s="2">
        <v>221003</v>
      </c>
      <c r="B5" s="54" t="s">
        <v>9</v>
      </c>
      <c r="C5" s="54" t="s">
        <v>13</v>
      </c>
      <c r="D5" s="54" t="s">
        <v>5</v>
      </c>
      <c r="E5" s="54" t="s">
        <v>12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39" customFormat="1" ht="77.25" customHeight="1" x14ac:dyDescent="0.25">
      <c r="A6" s="2">
        <v>221004</v>
      </c>
      <c r="B6" s="54" t="s">
        <v>9</v>
      </c>
      <c r="C6" s="54" t="s">
        <v>14</v>
      </c>
      <c r="D6" s="54" t="s">
        <v>5</v>
      </c>
      <c r="E6" s="54" t="s">
        <v>12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39" customFormat="1" ht="77.25" customHeight="1" x14ac:dyDescent="0.25">
      <c r="A7" s="2">
        <v>221006</v>
      </c>
      <c r="B7" s="54" t="s">
        <v>9</v>
      </c>
      <c r="C7" s="54" t="s">
        <v>15</v>
      </c>
      <c r="D7" s="54" t="s">
        <v>5</v>
      </c>
      <c r="E7" s="54" t="s">
        <v>12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39" customFormat="1" ht="77.25" customHeight="1" x14ac:dyDescent="0.25">
      <c r="A8" s="2">
        <v>221008</v>
      </c>
      <c r="B8" s="54" t="s">
        <v>9</v>
      </c>
      <c r="C8" s="54" t="s">
        <v>16</v>
      </c>
      <c r="D8" s="54" t="s">
        <v>5</v>
      </c>
      <c r="E8" s="54" t="s">
        <v>12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39" customFormat="1" ht="77.25" customHeight="1" x14ac:dyDescent="0.25">
      <c r="A9" s="2">
        <v>221009</v>
      </c>
      <c r="B9" s="54" t="s">
        <v>9</v>
      </c>
      <c r="C9" s="54" t="s">
        <v>17</v>
      </c>
      <c r="D9" s="54" t="s">
        <v>5</v>
      </c>
      <c r="E9" s="54" t="s">
        <v>12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39" customFormat="1" ht="77.25" customHeight="1" x14ac:dyDescent="0.25">
      <c r="A10" s="2">
        <v>221010</v>
      </c>
      <c r="B10" s="54" t="s">
        <v>9</v>
      </c>
      <c r="C10" s="54" t="s">
        <v>18</v>
      </c>
      <c r="D10" s="54" t="s">
        <v>5</v>
      </c>
      <c r="E10" s="54" t="s">
        <v>12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39" customFormat="1" ht="77.25" customHeight="1" x14ac:dyDescent="0.25">
      <c r="A11" s="2">
        <v>221011</v>
      </c>
      <c r="B11" s="54" t="s">
        <v>9</v>
      </c>
      <c r="C11" s="54" t="s">
        <v>19</v>
      </c>
      <c r="D11" s="54" t="s">
        <v>5</v>
      </c>
      <c r="E11" s="54" t="s">
        <v>12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39" customFormat="1" ht="77.25" customHeight="1" x14ac:dyDescent="0.25">
      <c r="A12" s="2">
        <v>221012</v>
      </c>
      <c r="B12" s="54" t="s">
        <v>9</v>
      </c>
      <c r="C12" s="54" t="s">
        <v>20</v>
      </c>
      <c r="D12" s="54" t="s">
        <v>5</v>
      </c>
      <c r="E12" s="54" t="s">
        <v>12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39" customFormat="1" ht="77.25" customHeight="1" x14ac:dyDescent="0.25">
      <c r="A13" s="2">
        <v>221013</v>
      </c>
      <c r="B13" s="54" t="s">
        <v>9</v>
      </c>
      <c r="C13" s="54" t="s">
        <v>21</v>
      </c>
      <c r="D13" s="54" t="s">
        <v>5</v>
      </c>
      <c r="E13" s="54" t="s">
        <v>12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39" customFormat="1" ht="77.25" customHeight="1" x14ac:dyDescent="0.25">
      <c r="A14" s="2">
        <v>221014</v>
      </c>
      <c r="B14" s="54" t="s">
        <v>9</v>
      </c>
      <c r="C14" s="54" t="s">
        <v>22</v>
      </c>
      <c r="D14" s="54" t="s">
        <v>5</v>
      </c>
      <c r="E14" s="54" t="s">
        <v>12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39" customFormat="1" ht="77.25" customHeight="1" x14ac:dyDescent="0.25">
      <c r="A15" s="2">
        <v>221015</v>
      </c>
      <c r="B15" s="54" t="s">
        <v>9</v>
      </c>
      <c r="C15" s="54" t="s">
        <v>23</v>
      </c>
      <c r="D15" s="54" t="s">
        <v>5</v>
      </c>
      <c r="E15" s="54" t="s">
        <v>12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39" customFormat="1" ht="77.25" customHeight="1" x14ac:dyDescent="0.25">
      <c r="A16" s="2">
        <v>221016</v>
      </c>
      <c r="B16" s="54" t="s">
        <v>9</v>
      </c>
      <c r="C16" s="54" t="s">
        <v>24</v>
      </c>
      <c r="D16" s="54" t="s">
        <v>5</v>
      </c>
      <c r="E16" s="54" t="s">
        <v>25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39" customFormat="1" ht="77.25" customHeight="1" x14ac:dyDescent="0.25">
      <c r="A17" s="2">
        <v>221017</v>
      </c>
      <c r="B17" s="54" t="s">
        <v>9</v>
      </c>
      <c r="C17" s="54" t="s">
        <v>26</v>
      </c>
      <c r="D17" s="54" t="s">
        <v>5</v>
      </c>
      <c r="E17" s="54" t="s">
        <v>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39" customFormat="1" ht="77.25" customHeight="1" x14ac:dyDescent="0.25">
      <c r="A18" s="2">
        <v>221018</v>
      </c>
      <c r="B18" s="54" t="s">
        <v>9</v>
      </c>
      <c r="C18" s="54" t="s">
        <v>27</v>
      </c>
      <c r="D18" s="54" t="s">
        <v>5</v>
      </c>
      <c r="E18" s="54" t="s">
        <v>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39" customFormat="1" ht="77.25" customHeight="1" x14ac:dyDescent="0.25">
      <c r="A19" s="2">
        <v>221019</v>
      </c>
      <c r="B19" s="54" t="s">
        <v>9</v>
      </c>
      <c r="C19" s="54" t="s">
        <v>28</v>
      </c>
      <c r="D19" s="54" t="s">
        <v>5</v>
      </c>
      <c r="E19" s="54" t="s">
        <v>25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39" customFormat="1" ht="77.25" customHeight="1" x14ac:dyDescent="0.25">
      <c r="A20" s="2">
        <v>221020</v>
      </c>
      <c r="B20" s="54" t="s">
        <v>9</v>
      </c>
      <c r="C20" s="54" t="s">
        <v>29</v>
      </c>
      <c r="D20" s="54" t="s">
        <v>5</v>
      </c>
      <c r="E20" s="54" t="s">
        <v>25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39" customFormat="1" ht="77.25" customHeight="1" x14ac:dyDescent="0.25">
      <c r="A21" s="2">
        <v>221021</v>
      </c>
      <c r="B21" s="54" t="s">
        <v>9</v>
      </c>
      <c r="C21" s="54" t="s">
        <v>30</v>
      </c>
      <c r="D21" s="54" t="s">
        <v>5</v>
      </c>
      <c r="E21" s="54" t="s">
        <v>25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39" customFormat="1" ht="77.25" customHeight="1" x14ac:dyDescent="0.25">
      <c r="A22" s="2">
        <v>221022</v>
      </c>
      <c r="B22" s="54" t="s">
        <v>9</v>
      </c>
      <c r="C22" s="54" t="s">
        <v>31</v>
      </c>
      <c r="D22" s="54" t="s">
        <v>5</v>
      </c>
      <c r="E22" s="54" t="s">
        <v>25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39" customFormat="1" ht="77.25" customHeight="1" x14ac:dyDescent="0.25">
      <c r="A23" s="2">
        <v>221023</v>
      </c>
      <c r="B23" s="54" t="s">
        <v>9</v>
      </c>
      <c r="C23" s="54" t="s">
        <v>32</v>
      </c>
      <c r="D23" s="54" t="s">
        <v>5</v>
      </c>
      <c r="E23" s="54" t="s">
        <v>33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39" customFormat="1" ht="77.25" customHeight="1" x14ac:dyDescent="0.25">
      <c r="A24" s="2">
        <v>221024</v>
      </c>
      <c r="B24" s="54" t="s">
        <v>9</v>
      </c>
      <c r="C24" s="54" t="s">
        <v>34</v>
      </c>
      <c r="D24" s="54" t="s">
        <v>5</v>
      </c>
      <c r="E24" s="54" t="s">
        <v>33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39" customFormat="1" ht="77.25" customHeight="1" x14ac:dyDescent="0.25">
      <c r="A25" s="2">
        <v>221025</v>
      </c>
      <c r="B25" s="54" t="s">
        <v>9</v>
      </c>
      <c r="C25" s="54" t="s">
        <v>35</v>
      </c>
      <c r="D25" s="54" t="s">
        <v>5</v>
      </c>
      <c r="E25" s="54" t="s">
        <v>33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39" customFormat="1" ht="77.25" customHeight="1" x14ac:dyDescent="0.25">
      <c r="A26" s="2">
        <v>221026</v>
      </c>
      <c r="B26" s="54" t="s">
        <v>9</v>
      </c>
      <c r="C26" s="54" t="s">
        <v>36</v>
      </c>
      <c r="D26" s="54" t="s">
        <v>5</v>
      </c>
      <c r="E26" s="54" t="s">
        <v>33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39" customFormat="1" ht="77.25" customHeight="1" x14ac:dyDescent="0.25">
      <c r="A27" s="2">
        <v>221027</v>
      </c>
      <c r="B27" s="54" t="s">
        <v>9</v>
      </c>
      <c r="C27" s="54" t="s">
        <v>37</v>
      </c>
      <c r="D27" s="54" t="s">
        <v>5</v>
      </c>
      <c r="E27" s="54" t="s">
        <v>33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39" customFormat="1" ht="77.25" customHeight="1" x14ac:dyDescent="0.25">
      <c r="A28" s="2">
        <v>221028</v>
      </c>
      <c r="B28" s="54" t="s">
        <v>9</v>
      </c>
      <c r="C28" s="54" t="s">
        <v>38</v>
      </c>
      <c r="D28" s="54" t="s">
        <v>5</v>
      </c>
      <c r="E28" s="54" t="s">
        <v>33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39" customFormat="1" ht="77.25" customHeight="1" x14ac:dyDescent="0.25">
      <c r="A29" s="2">
        <v>221030</v>
      </c>
      <c r="B29" s="54" t="s">
        <v>9</v>
      </c>
      <c r="C29" s="54" t="s">
        <v>39</v>
      </c>
      <c r="D29" s="54" t="s">
        <v>5</v>
      </c>
      <c r="E29" s="54" t="s">
        <v>33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39" customFormat="1" ht="77.25" customHeight="1" x14ac:dyDescent="0.25">
      <c r="A30" s="2">
        <v>221031</v>
      </c>
      <c r="B30" s="54" t="s">
        <v>9</v>
      </c>
      <c r="C30" s="54" t="s">
        <v>40</v>
      </c>
      <c r="D30" s="54" t="s">
        <v>5</v>
      </c>
      <c r="E30" s="54" t="s">
        <v>33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39" customFormat="1" ht="77.25" customHeight="1" x14ac:dyDescent="0.25">
      <c r="A31" s="2">
        <v>221032</v>
      </c>
      <c r="B31" s="54" t="s">
        <v>9</v>
      </c>
      <c r="C31" s="54" t="s">
        <v>41</v>
      </c>
      <c r="D31" s="54" t="s">
        <v>5</v>
      </c>
      <c r="E31" s="54" t="s">
        <v>33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39" customFormat="1" ht="77.25" customHeight="1" x14ac:dyDescent="0.25">
      <c r="A32" s="2">
        <v>221033</v>
      </c>
      <c r="B32" s="54" t="s">
        <v>9</v>
      </c>
      <c r="C32" s="54" t="s">
        <v>42</v>
      </c>
      <c r="D32" s="54" t="s">
        <v>4</v>
      </c>
      <c r="E32" s="54" t="s">
        <v>12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39" customFormat="1" ht="77.25" customHeight="1" x14ac:dyDescent="0.25">
      <c r="A33" s="2">
        <v>221036</v>
      </c>
      <c r="B33" s="54" t="s">
        <v>9</v>
      </c>
      <c r="C33" s="54" t="s">
        <v>43</v>
      </c>
      <c r="D33" s="54" t="s">
        <v>4</v>
      </c>
      <c r="E33" s="54" t="s">
        <v>12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39" customFormat="1" ht="77.25" customHeight="1" x14ac:dyDescent="0.25">
      <c r="A34" s="2">
        <v>221037</v>
      </c>
      <c r="B34" s="54" t="s">
        <v>9</v>
      </c>
      <c r="C34" s="54" t="s">
        <v>44</v>
      </c>
      <c r="D34" s="54" t="s">
        <v>4</v>
      </c>
      <c r="E34" s="54" t="s">
        <v>12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39" customFormat="1" ht="77.25" customHeight="1" x14ac:dyDescent="0.25">
      <c r="A35" s="2">
        <v>221038</v>
      </c>
      <c r="B35" s="54" t="s">
        <v>9</v>
      </c>
      <c r="C35" s="54" t="s">
        <v>45</v>
      </c>
      <c r="D35" s="54" t="s">
        <v>4</v>
      </c>
      <c r="E35" s="54" t="s">
        <v>33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39" customFormat="1" ht="77.25" customHeight="1" x14ac:dyDescent="0.25">
      <c r="A36" s="2">
        <v>221039</v>
      </c>
      <c r="B36" s="54" t="s">
        <v>9</v>
      </c>
      <c r="C36" s="54" t="s">
        <v>46</v>
      </c>
      <c r="D36" s="54" t="s">
        <v>4</v>
      </c>
      <c r="E36" s="54" t="s">
        <v>33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39" customFormat="1" ht="77.25" customHeight="1" x14ac:dyDescent="0.25">
      <c r="A37" s="2">
        <v>221040</v>
      </c>
      <c r="B37" s="54" t="s">
        <v>9</v>
      </c>
      <c r="C37" s="54" t="s">
        <v>47</v>
      </c>
      <c r="D37" s="54" t="s">
        <v>4</v>
      </c>
      <c r="E37" s="54" t="s">
        <v>33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39" customFormat="1" ht="77.25" customHeight="1" x14ac:dyDescent="0.25">
      <c r="A38" s="2">
        <v>221041</v>
      </c>
      <c r="B38" s="54" t="s">
        <v>9</v>
      </c>
      <c r="C38" s="54" t="s">
        <v>48</v>
      </c>
      <c r="D38" s="54" t="s">
        <v>4</v>
      </c>
      <c r="E38" s="54" t="s">
        <v>33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39" customFormat="1" ht="77.25" customHeight="1" x14ac:dyDescent="0.25">
      <c r="A39" s="2">
        <v>221042</v>
      </c>
      <c r="B39" s="54" t="s">
        <v>9</v>
      </c>
      <c r="C39" s="54" t="s">
        <v>49</v>
      </c>
      <c r="D39" s="54" t="s">
        <v>3</v>
      </c>
      <c r="E39" s="54" t="s">
        <v>33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39" customFormat="1" ht="77.25" customHeight="1" x14ac:dyDescent="0.25">
      <c r="A40" s="2">
        <v>221044</v>
      </c>
      <c r="B40" s="54" t="s">
        <v>9</v>
      </c>
      <c r="C40" s="54" t="s">
        <v>50</v>
      </c>
      <c r="D40" s="54" t="s">
        <v>3</v>
      </c>
      <c r="E40" s="54" t="s">
        <v>33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39" customFormat="1" ht="77.25" customHeight="1" x14ac:dyDescent="0.25">
      <c r="A41" s="2">
        <v>221045</v>
      </c>
      <c r="B41" s="54" t="s">
        <v>9</v>
      </c>
      <c r="C41" s="54" t="s">
        <v>51</v>
      </c>
      <c r="D41" s="54" t="s">
        <v>3</v>
      </c>
      <c r="E41" s="54" t="s">
        <v>33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39" customFormat="1" ht="77.25" customHeight="1" x14ac:dyDescent="0.25">
      <c r="A42" s="2">
        <v>221046</v>
      </c>
      <c r="B42" s="54" t="s">
        <v>9</v>
      </c>
      <c r="C42" s="54" t="s">
        <v>52</v>
      </c>
      <c r="D42" s="54" t="s">
        <v>3</v>
      </c>
      <c r="E42" s="54" t="s">
        <v>33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39" customFormat="1" ht="77.25" customHeight="1" x14ac:dyDescent="0.25">
      <c r="A43" s="2">
        <v>221048</v>
      </c>
      <c r="B43" s="54" t="s">
        <v>9</v>
      </c>
      <c r="C43" s="54" t="s">
        <v>53</v>
      </c>
      <c r="D43" s="54" t="s">
        <v>3</v>
      </c>
      <c r="E43" s="54" t="s">
        <v>33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39" customFormat="1" ht="77.25" customHeight="1" x14ac:dyDescent="0.25">
      <c r="A44" s="2">
        <v>221049</v>
      </c>
      <c r="B44" s="54" t="s">
        <v>9</v>
      </c>
      <c r="C44" s="54" t="s">
        <v>54</v>
      </c>
      <c r="D44" s="54" t="s">
        <v>2</v>
      </c>
      <c r="E44" s="54" t="s">
        <v>12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39" customFormat="1" ht="77.25" customHeight="1" x14ac:dyDescent="0.25">
      <c r="A45" s="2">
        <v>221050</v>
      </c>
      <c r="B45" s="54" t="s">
        <v>9</v>
      </c>
      <c r="C45" s="54" t="s">
        <v>55</v>
      </c>
      <c r="D45" s="54" t="s">
        <v>2</v>
      </c>
      <c r="E45" s="54" t="s">
        <v>12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39" customFormat="1" ht="77.25" customHeight="1" x14ac:dyDescent="0.25">
      <c r="A46" s="2">
        <v>221051</v>
      </c>
      <c r="B46" s="54" t="s">
        <v>9</v>
      </c>
      <c r="C46" s="54" t="s">
        <v>56</v>
      </c>
      <c r="D46" s="54" t="s">
        <v>2</v>
      </c>
      <c r="E46" s="54" t="s">
        <v>12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39" customFormat="1" ht="77.25" customHeight="1" x14ac:dyDescent="0.25">
      <c r="A47" s="2">
        <v>221052</v>
      </c>
      <c r="B47" s="54" t="s">
        <v>9</v>
      </c>
      <c r="C47" s="54" t="s">
        <v>57</v>
      </c>
      <c r="D47" s="54" t="s">
        <v>2</v>
      </c>
      <c r="E47" s="54" t="s">
        <v>12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39" customFormat="1" ht="77.25" customHeight="1" x14ac:dyDescent="0.25">
      <c r="A48" s="2">
        <v>221053</v>
      </c>
      <c r="B48" s="54" t="s">
        <v>9</v>
      </c>
      <c r="C48" s="54" t="s">
        <v>58</v>
      </c>
      <c r="D48" s="54" t="s">
        <v>2</v>
      </c>
      <c r="E48" s="54" t="s">
        <v>12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39" customFormat="1" ht="77.25" customHeight="1" x14ac:dyDescent="0.25">
      <c r="A49" s="2">
        <v>221054</v>
      </c>
      <c r="B49" s="54" t="s">
        <v>9</v>
      </c>
      <c r="C49" s="54" t="s">
        <v>59</v>
      </c>
      <c r="D49" s="54" t="s">
        <v>2</v>
      </c>
      <c r="E49" s="54" t="s">
        <v>12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39" customFormat="1" ht="77.25" customHeight="1" x14ac:dyDescent="0.25">
      <c r="A50" s="2">
        <v>221056</v>
      </c>
      <c r="B50" s="54" t="s">
        <v>9</v>
      </c>
      <c r="C50" s="54" t="s">
        <v>60</v>
      </c>
      <c r="D50" s="54" t="s">
        <v>2</v>
      </c>
      <c r="E50" s="54" t="s">
        <v>12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39" customFormat="1" ht="77.25" customHeight="1" x14ac:dyDescent="0.25">
      <c r="A51" s="2">
        <v>221057</v>
      </c>
      <c r="B51" s="54" t="s">
        <v>9</v>
      </c>
      <c r="C51" s="54" t="s">
        <v>61</v>
      </c>
      <c r="D51" s="54" t="s">
        <v>2</v>
      </c>
      <c r="E51" s="54" t="s">
        <v>12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39" customFormat="1" ht="77.25" customHeight="1" x14ac:dyDescent="0.25">
      <c r="A52" s="2">
        <v>221058</v>
      </c>
      <c r="B52" s="54" t="s">
        <v>9</v>
      </c>
      <c r="C52" s="54" t="s">
        <v>62</v>
      </c>
      <c r="D52" s="54" t="s">
        <v>2</v>
      </c>
      <c r="E52" s="54" t="s">
        <v>12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39" customFormat="1" ht="77.25" customHeight="1" x14ac:dyDescent="0.25">
      <c r="A53" s="2">
        <v>221059</v>
      </c>
      <c r="B53" s="54" t="s">
        <v>9</v>
      </c>
      <c r="C53" s="54" t="s">
        <v>63</v>
      </c>
      <c r="D53" s="54" t="s">
        <v>2</v>
      </c>
      <c r="E53" s="54" t="s">
        <v>12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39" customFormat="1" ht="77.25" customHeight="1" x14ac:dyDescent="0.25">
      <c r="A54" s="2">
        <v>221060</v>
      </c>
      <c r="B54" s="54" t="s">
        <v>9</v>
      </c>
      <c r="C54" s="54" t="s">
        <v>64</v>
      </c>
      <c r="D54" s="54" t="s">
        <v>2</v>
      </c>
      <c r="E54" s="54" t="s">
        <v>25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39" customFormat="1" ht="77.25" customHeight="1" x14ac:dyDescent="0.25">
      <c r="A55" s="2">
        <v>221061</v>
      </c>
      <c r="B55" s="54" t="s">
        <v>9</v>
      </c>
      <c r="C55" s="54" t="s">
        <v>65</v>
      </c>
      <c r="D55" s="54" t="s">
        <v>2</v>
      </c>
      <c r="E55" s="54" t="s">
        <v>25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39" customFormat="1" ht="77.25" customHeight="1" x14ac:dyDescent="0.25">
      <c r="A56" s="2">
        <v>221063</v>
      </c>
      <c r="B56" s="54" t="s">
        <v>9</v>
      </c>
      <c r="C56" s="54" t="s">
        <v>66</v>
      </c>
      <c r="D56" s="54" t="s">
        <v>2</v>
      </c>
      <c r="E56" s="54" t="s">
        <v>25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39" customFormat="1" ht="77.25" customHeight="1" x14ac:dyDescent="0.25">
      <c r="A57" s="2">
        <v>221066</v>
      </c>
      <c r="B57" s="54" t="s">
        <v>9</v>
      </c>
      <c r="C57" s="54" t="s">
        <v>67</v>
      </c>
      <c r="D57" s="54" t="s">
        <v>2</v>
      </c>
      <c r="E57" s="54" t="s">
        <v>25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39" customFormat="1" ht="77.25" customHeight="1" x14ac:dyDescent="0.25">
      <c r="A58" s="2">
        <v>221067</v>
      </c>
      <c r="B58" s="54" t="s">
        <v>9</v>
      </c>
      <c r="C58" s="54" t="s">
        <v>68</v>
      </c>
      <c r="D58" s="54" t="s">
        <v>2</v>
      </c>
      <c r="E58" s="54" t="s">
        <v>25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39" customFormat="1" ht="77.25" customHeight="1" x14ac:dyDescent="0.25">
      <c r="A59" s="2">
        <v>221068</v>
      </c>
      <c r="B59" s="54" t="s">
        <v>9</v>
      </c>
      <c r="C59" s="54" t="s">
        <v>69</v>
      </c>
      <c r="D59" s="54" t="s">
        <v>2</v>
      </c>
      <c r="E59" s="54" t="s">
        <v>33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39" customFormat="1" ht="77.25" customHeight="1" x14ac:dyDescent="0.25">
      <c r="A60" s="2">
        <v>221069</v>
      </c>
      <c r="B60" s="54" t="s">
        <v>9</v>
      </c>
      <c r="C60" s="54" t="s">
        <v>70</v>
      </c>
      <c r="D60" s="54" t="s">
        <v>2</v>
      </c>
      <c r="E60" s="54" t="s">
        <v>33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39" customFormat="1" ht="77.25" customHeight="1" x14ac:dyDescent="0.25">
      <c r="A61" s="2">
        <v>221070</v>
      </c>
      <c r="B61" s="54" t="s">
        <v>9</v>
      </c>
      <c r="C61" s="54" t="s">
        <v>71</v>
      </c>
      <c r="D61" s="54" t="s">
        <v>2</v>
      </c>
      <c r="E61" s="54" t="s">
        <v>33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39" customFormat="1" ht="77.25" customHeight="1" x14ac:dyDescent="0.25">
      <c r="A62" s="2">
        <v>221071</v>
      </c>
      <c r="B62" s="54" t="s">
        <v>9</v>
      </c>
      <c r="C62" s="54" t="s">
        <v>72</v>
      </c>
      <c r="D62" s="54" t="s">
        <v>2</v>
      </c>
      <c r="E62" s="54" t="s">
        <v>33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39" customFormat="1" ht="77.25" customHeight="1" x14ac:dyDescent="0.25">
      <c r="A63" s="2">
        <v>221074</v>
      </c>
      <c r="B63" s="54" t="s">
        <v>9</v>
      </c>
      <c r="C63" s="54" t="s">
        <v>73</v>
      </c>
      <c r="D63" s="54" t="s">
        <v>2</v>
      </c>
      <c r="E63" s="54" t="s">
        <v>33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39" customFormat="1" ht="77.25" customHeight="1" x14ac:dyDescent="0.25">
      <c r="A64" s="2">
        <v>221075</v>
      </c>
      <c r="B64" s="54" t="s">
        <v>9</v>
      </c>
      <c r="C64" s="54" t="s">
        <v>74</v>
      </c>
      <c r="D64" s="54" t="s">
        <v>2</v>
      </c>
      <c r="E64" s="54" t="s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39" customFormat="1" ht="77.25" customHeight="1" x14ac:dyDescent="0.25">
      <c r="A65" s="2">
        <v>221077</v>
      </c>
      <c r="B65" s="54" t="s">
        <v>9</v>
      </c>
      <c r="C65" s="54" t="s">
        <v>75</v>
      </c>
      <c r="D65" s="54" t="s">
        <v>2</v>
      </c>
      <c r="E65" s="54" t="s">
        <v>33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39" customFormat="1" ht="77.25" customHeight="1" x14ac:dyDescent="0.25">
      <c r="A66" s="2">
        <v>221078</v>
      </c>
      <c r="B66" s="54" t="s">
        <v>9</v>
      </c>
      <c r="C66" s="54" t="s">
        <v>76</v>
      </c>
      <c r="D66" s="54" t="s">
        <v>2</v>
      </c>
      <c r="E66" s="54" t="s">
        <v>33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39" customFormat="1" ht="77.25" customHeight="1" x14ac:dyDescent="0.25">
      <c r="A67" s="2">
        <v>221079</v>
      </c>
      <c r="B67" s="54" t="s">
        <v>9</v>
      </c>
      <c r="C67" s="54" t="s">
        <v>77</v>
      </c>
      <c r="D67" s="54" t="s">
        <v>2</v>
      </c>
      <c r="E67" s="54" t="s">
        <v>33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39" customFormat="1" ht="77.25" customHeight="1" x14ac:dyDescent="0.25">
      <c r="A68" s="2">
        <v>221081</v>
      </c>
      <c r="B68" s="54" t="s">
        <v>9</v>
      </c>
      <c r="C68" s="54" t="s">
        <v>78</v>
      </c>
      <c r="D68" s="54" t="s">
        <v>2</v>
      </c>
      <c r="E68" s="54" t="s">
        <v>33</v>
      </c>
      <c r="F68" s="45"/>
      <c r="G68" s="47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39" customFormat="1" ht="77.25" customHeight="1" x14ac:dyDescent="0.25">
      <c r="A69" s="2">
        <v>221082</v>
      </c>
      <c r="B69" s="54" t="s">
        <v>9</v>
      </c>
      <c r="C69" s="54" t="s">
        <v>79</v>
      </c>
      <c r="D69" s="54" t="s">
        <v>2</v>
      </c>
      <c r="E69" s="54" t="s">
        <v>33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39" customFormat="1" ht="77.25" customHeight="1" x14ac:dyDescent="0.25">
      <c r="A70" s="2">
        <v>221083</v>
      </c>
      <c r="B70" s="54" t="s">
        <v>9</v>
      </c>
      <c r="C70" s="54" t="s">
        <v>80</v>
      </c>
      <c r="D70" s="54" t="s">
        <v>2</v>
      </c>
      <c r="E70" s="54" t="s">
        <v>33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39" customFormat="1" ht="77.25" customHeight="1" x14ac:dyDescent="0.25">
      <c r="A71" s="2">
        <v>221084</v>
      </c>
      <c r="B71" s="54" t="s">
        <v>9</v>
      </c>
      <c r="C71" s="54" t="s">
        <v>81</v>
      </c>
      <c r="D71" s="54" t="s">
        <v>2</v>
      </c>
      <c r="E71" s="54" t="s">
        <v>33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39" customFormat="1" ht="77.25" customHeight="1" x14ac:dyDescent="0.25">
      <c r="A72" s="2">
        <v>221085</v>
      </c>
      <c r="B72" s="54" t="s">
        <v>9</v>
      </c>
      <c r="C72" s="54" t="s">
        <v>82</v>
      </c>
      <c r="D72" s="54" t="s">
        <v>2</v>
      </c>
      <c r="E72" s="54" t="s">
        <v>33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39" customFormat="1" ht="77.25" customHeight="1" x14ac:dyDescent="0.25">
      <c r="A73" s="2">
        <v>221086</v>
      </c>
      <c r="B73" s="54" t="s">
        <v>9</v>
      </c>
      <c r="C73" s="54" t="s">
        <v>83</v>
      </c>
      <c r="D73" s="54" t="s">
        <v>2</v>
      </c>
      <c r="E73" s="54" t="s">
        <v>33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39" customFormat="1" ht="77.25" customHeight="1" x14ac:dyDescent="0.25">
      <c r="A74" s="2">
        <v>221087</v>
      </c>
      <c r="B74" s="54" t="s">
        <v>9</v>
      </c>
      <c r="C74" s="54" t="s">
        <v>84</v>
      </c>
      <c r="D74" s="54" t="s">
        <v>2</v>
      </c>
      <c r="E74" s="54" t="s">
        <v>33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39" customFormat="1" ht="77.25" customHeight="1" x14ac:dyDescent="0.25">
      <c r="A75" s="2">
        <v>221088</v>
      </c>
      <c r="B75" s="54" t="s">
        <v>9</v>
      </c>
      <c r="C75" s="54" t="s">
        <v>85</v>
      </c>
      <c r="D75" s="54" t="s">
        <v>1</v>
      </c>
      <c r="E75" s="54" t="s">
        <v>12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39" customFormat="1" ht="77.25" customHeight="1" x14ac:dyDescent="0.25">
      <c r="A76" s="2">
        <v>221089</v>
      </c>
      <c r="B76" s="54" t="s">
        <v>9</v>
      </c>
      <c r="C76" s="54" t="s">
        <v>86</v>
      </c>
      <c r="D76" s="54" t="s">
        <v>1</v>
      </c>
      <c r="E76" s="54" t="s">
        <v>25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39" customFormat="1" ht="77.25" customHeight="1" x14ac:dyDescent="0.25">
      <c r="A77" s="2">
        <v>221090</v>
      </c>
      <c r="B77" s="54" t="s">
        <v>9</v>
      </c>
      <c r="C77" s="54" t="s">
        <v>87</v>
      </c>
      <c r="D77" s="54" t="s">
        <v>1</v>
      </c>
      <c r="E77" s="54" t="s">
        <v>25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39" customFormat="1" ht="77.25" customHeight="1" x14ac:dyDescent="0.25">
      <c r="A78" s="2">
        <v>221091</v>
      </c>
      <c r="B78" s="54" t="s">
        <v>9</v>
      </c>
      <c r="C78" s="54" t="s">
        <v>88</v>
      </c>
      <c r="D78" s="54" t="s">
        <v>1</v>
      </c>
      <c r="E78" s="54" t="s">
        <v>25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s="39" customFormat="1" ht="77.25" customHeight="1" x14ac:dyDescent="0.25">
      <c r="A79" s="2">
        <v>221092</v>
      </c>
      <c r="B79" s="54" t="s">
        <v>9</v>
      </c>
      <c r="C79" s="54" t="s">
        <v>89</v>
      </c>
      <c r="D79" s="54" t="s">
        <v>1</v>
      </c>
      <c r="E79" s="54" t="s">
        <v>25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s="39" customFormat="1" ht="77.25" customHeight="1" x14ac:dyDescent="0.25">
      <c r="A80" s="2">
        <v>221097</v>
      </c>
      <c r="B80" s="54" t="s">
        <v>9</v>
      </c>
      <c r="C80" s="54" t="s">
        <v>90</v>
      </c>
      <c r="D80" s="54" t="s">
        <v>1</v>
      </c>
      <c r="E80" s="54" t="s">
        <v>33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s="39" customFormat="1" ht="77.25" customHeight="1" x14ac:dyDescent="0.25">
      <c r="A81" s="2">
        <v>221099</v>
      </c>
      <c r="B81" s="54" t="s">
        <v>9</v>
      </c>
      <c r="C81" s="54" t="s">
        <v>91</v>
      </c>
      <c r="D81" s="54" t="s">
        <v>1</v>
      </c>
      <c r="E81" s="54" t="s">
        <v>33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s="39" customFormat="1" ht="77.25" customHeight="1" x14ac:dyDescent="0.25">
      <c r="A82" s="2">
        <v>221106</v>
      </c>
      <c r="B82" s="54" t="s">
        <v>9</v>
      </c>
      <c r="C82" s="54" t="s">
        <v>92</v>
      </c>
      <c r="D82" s="54" t="s">
        <v>1</v>
      </c>
      <c r="E82" s="54" t="s">
        <v>33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s="39" customFormat="1" ht="77.25" customHeight="1" x14ac:dyDescent="0.25">
      <c r="A83" s="2">
        <v>221107</v>
      </c>
      <c r="B83" s="54" t="s">
        <v>9</v>
      </c>
      <c r="C83" s="54" t="s">
        <v>93</v>
      </c>
      <c r="D83" s="54" t="s">
        <v>1</v>
      </c>
      <c r="E83" s="54" t="s">
        <v>33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s="39" customFormat="1" ht="77.25" customHeight="1" x14ac:dyDescent="0.25">
      <c r="A84" s="2">
        <v>221108</v>
      </c>
      <c r="B84" s="54" t="s">
        <v>9</v>
      </c>
      <c r="C84" s="54" t="s">
        <v>94</v>
      </c>
      <c r="D84" s="54" t="s">
        <v>1</v>
      </c>
      <c r="E84" s="54" t="s">
        <v>33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s="39" customFormat="1" ht="77.25" customHeight="1" x14ac:dyDescent="0.25">
      <c r="A85" s="2">
        <v>221109</v>
      </c>
      <c r="B85" s="54" t="s">
        <v>9</v>
      </c>
      <c r="C85" s="54" t="s">
        <v>95</v>
      </c>
      <c r="D85" s="54" t="s">
        <v>1</v>
      </c>
      <c r="E85" s="54" t="s">
        <v>33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s="39" customFormat="1" ht="77.25" customHeight="1" x14ac:dyDescent="0.25">
      <c r="A86" s="2">
        <v>221110</v>
      </c>
      <c r="B86" s="54" t="s">
        <v>9</v>
      </c>
      <c r="C86" s="54" t="s">
        <v>96</v>
      </c>
      <c r="D86" s="54" t="s">
        <v>1</v>
      </c>
      <c r="E86" s="54" t="s">
        <v>33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s="39" customFormat="1" ht="77.25" customHeight="1" x14ac:dyDescent="0.25">
      <c r="A87" s="2">
        <v>221111</v>
      </c>
      <c r="B87" s="54" t="s">
        <v>9</v>
      </c>
      <c r="C87" s="54" t="s">
        <v>97</v>
      </c>
      <c r="D87" s="54" t="s">
        <v>0</v>
      </c>
      <c r="E87" s="54" t="s">
        <v>10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s="39" customFormat="1" ht="77.25" customHeight="1" x14ac:dyDescent="0.25">
      <c r="A88" s="2">
        <v>221112</v>
      </c>
      <c r="B88" s="54" t="s">
        <v>9</v>
      </c>
      <c r="C88" s="54" t="s">
        <v>98</v>
      </c>
      <c r="D88" s="54" t="s">
        <v>0</v>
      </c>
      <c r="E88" s="54" t="s">
        <v>10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s="39" customFormat="1" ht="77.25" customHeight="1" x14ac:dyDescent="0.25">
      <c r="A89" s="2">
        <v>221113</v>
      </c>
      <c r="B89" s="55" t="s">
        <v>9</v>
      </c>
      <c r="C89" s="55" t="s">
        <v>99</v>
      </c>
      <c r="D89" s="55" t="s">
        <v>0</v>
      </c>
      <c r="E89" s="55" t="s">
        <v>10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</sheetData>
  <sheetProtection algorithmName="SHA-512" hashValue="riJ3fjgobw5aSM2AKrHagGnN8ZQgvtwy6aqTyrTJEN2mJ3v11TZbgTAiZ6S/EkvppFd9DKsUfw9NnA8Kqxlh8Q==" saltValue="li9FKD2+pPvGWX5bwP1klQ==" spinCount="100000" sheet="1" objects="1" scenarios="1"/>
  <autoFilter ref="A2:T2" xr:uid="{00000000-0001-0000-0000-000000000000}"/>
  <conditionalFormatting sqref="F3:T89">
    <cfRule type="expression" dxfId="1" priority="2">
      <formula>MOD(ROW(),2)=0</formula>
    </cfRule>
  </conditionalFormatting>
  <conditionalFormatting sqref="B3:E89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F3:F89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H3:H89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I3:I89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113</v>
      </c>
      <c r="D3" s="5" t="s">
        <v>226</v>
      </c>
      <c r="F3" s="6" t="s">
        <v>223</v>
      </c>
      <c r="G3" s="8" t="s">
        <v>231</v>
      </c>
      <c r="H3" s="8" t="s">
        <v>230</v>
      </c>
      <c r="I3" s="8" t="s">
        <v>238</v>
      </c>
      <c r="K3" s="30" t="s">
        <v>261</v>
      </c>
    </row>
    <row r="4" spans="1:11" ht="15.75" x14ac:dyDescent="0.25">
      <c r="A4" t="s">
        <v>114</v>
      </c>
      <c r="D4" s="5" t="s">
        <v>227</v>
      </c>
      <c r="F4" s="7" t="s">
        <v>230</v>
      </c>
      <c r="G4" s="8" t="s">
        <v>232</v>
      </c>
      <c r="K4" s="31" t="s">
        <v>231</v>
      </c>
    </row>
    <row r="5" spans="1:11" ht="15.75" x14ac:dyDescent="0.25">
      <c r="A5" s="3" t="s">
        <v>115</v>
      </c>
      <c r="D5" s="5" t="s">
        <v>228</v>
      </c>
      <c r="G5" s="8" t="s">
        <v>233</v>
      </c>
      <c r="K5" s="32" t="s">
        <v>232</v>
      </c>
    </row>
    <row r="6" spans="1:11" ht="15.75" x14ac:dyDescent="0.25">
      <c r="A6" t="s">
        <v>116</v>
      </c>
      <c r="D6" s="5" t="s">
        <v>229</v>
      </c>
      <c r="G6" s="8" t="s">
        <v>234</v>
      </c>
      <c r="K6" s="32" t="s">
        <v>233</v>
      </c>
    </row>
    <row r="7" spans="1:11" ht="15.75" x14ac:dyDescent="0.25">
      <c r="A7" s="3" t="s">
        <v>117</v>
      </c>
      <c r="D7" s="5" t="s">
        <v>270</v>
      </c>
      <c r="G7" s="8" t="s">
        <v>235</v>
      </c>
      <c r="K7" s="32" t="s">
        <v>234</v>
      </c>
    </row>
    <row r="8" spans="1:11" ht="13.5" customHeight="1" x14ac:dyDescent="0.25">
      <c r="A8" t="s">
        <v>118</v>
      </c>
      <c r="G8" s="9" t="s">
        <v>236</v>
      </c>
      <c r="K8" s="30" t="s">
        <v>262</v>
      </c>
    </row>
    <row r="9" spans="1:11" ht="15.75" x14ac:dyDescent="0.25">
      <c r="A9" s="3" t="s">
        <v>119</v>
      </c>
      <c r="G9" s="10" t="s">
        <v>237</v>
      </c>
      <c r="K9" s="32" t="s">
        <v>235</v>
      </c>
    </row>
    <row r="10" spans="1:11" ht="31.5" customHeight="1" x14ac:dyDescent="0.25">
      <c r="A10" t="s">
        <v>120</v>
      </c>
      <c r="K10" s="9" t="s">
        <v>236</v>
      </c>
    </row>
    <row r="11" spans="1:11" ht="15.75" x14ac:dyDescent="0.25">
      <c r="A11" s="3" t="s">
        <v>121</v>
      </c>
      <c r="K11" s="9" t="s">
        <v>237</v>
      </c>
    </row>
    <row r="12" spans="1:11" x14ac:dyDescent="0.25">
      <c r="A12" t="s">
        <v>122</v>
      </c>
    </row>
    <row r="13" spans="1:11" x14ac:dyDescent="0.25">
      <c r="A13" s="3" t="s">
        <v>123</v>
      </c>
    </row>
    <row r="14" spans="1:11" x14ac:dyDescent="0.25">
      <c r="A14" t="s">
        <v>124</v>
      </c>
    </row>
    <row r="15" spans="1:11" x14ac:dyDescent="0.25">
      <c r="A15" s="3" t="s">
        <v>125</v>
      </c>
    </row>
    <row r="16" spans="1:11" x14ac:dyDescent="0.25">
      <c r="A16" t="s">
        <v>126</v>
      </c>
    </row>
    <row r="17" spans="1:1" x14ac:dyDescent="0.25">
      <c r="A17" s="3" t="s">
        <v>127</v>
      </c>
    </row>
    <row r="18" spans="1:1" x14ac:dyDescent="0.25">
      <c r="A18" t="s">
        <v>128</v>
      </c>
    </row>
    <row r="19" spans="1:1" x14ac:dyDescent="0.25">
      <c r="A19" s="3" t="s">
        <v>129</v>
      </c>
    </row>
    <row r="20" spans="1:1" x14ac:dyDescent="0.25">
      <c r="A20" t="s">
        <v>130</v>
      </c>
    </row>
    <row r="21" spans="1:1" x14ac:dyDescent="0.25">
      <c r="A21" s="3" t="s">
        <v>131</v>
      </c>
    </row>
    <row r="22" spans="1:1" x14ac:dyDescent="0.25">
      <c r="A22" t="s">
        <v>132</v>
      </c>
    </row>
    <row r="23" spans="1:1" x14ac:dyDescent="0.25">
      <c r="A23" s="3" t="s">
        <v>133</v>
      </c>
    </row>
    <row r="24" spans="1:1" x14ac:dyDescent="0.25">
      <c r="A24" t="s">
        <v>134</v>
      </c>
    </row>
    <row r="25" spans="1:1" x14ac:dyDescent="0.25">
      <c r="A25" s="3" t="s">
        <v>135</v>
      </c>
    </row>
    <row r="26" spans="1:1" x14ac:dyDescent="0.25">
      <c r="A26" t="s">
        <v>136</v>
      </c>
    </row>
    <row r="27" spans="1:1" x14ac:dyDescent="0.25">
      <c r="A27" s="3" t="s">
        <v>137</v>
      </c>
    </row>
    <row r="28" spans="1:1" x14ac:dyDescent="0.25">
      <c r="A28" t="s">
        <v>138</v>
      </c>
    </row>
    <row r="29" spans="1:1" x14ac:dyDescent="0.25">
      <c r="A29" s="3" t="s">
        <v>139</v>
      </c>
    </row>
    <row r="30" spans="1:1" x14ac:dyDescent="0.25">
      <c r="A30" t="s">
        <v>140</v>
      </c>
    </row>
    <row r="31" spans="1:1" x14ac:dyDescent="0.25">
      <c r="A31" s="3" t="s">
        <v>141</v>
      </c>
    </row>
    <row r="32" spans="1:1" x14ac:dyDescent="0.25">
      <c r="A32" t="s">
        <v>142</v>
      </c>
    </row>
    <row r="33" spans="1:1" x14ac:dyDescent="0.25">
      <c r="A33" s="3" t="s">
        <v>143</v>
      </c>
    </row>
    <row r="34" spans="1:1" x14ac:dyDescent="0.25">
      <c r="A34" t="s">
        <v>144</v>
      </c>
    </row>
    <row r="35" spans="1:1" x14ac:dyDescent="0.25">
      <c r="A35" s="3" t="s">
        <v>145</v>
      </c>
    </row>
    <row r="36" spans="1:1" x14ac:dyDescent="0.25">
      <c r="A36" t="s">
        <v>146</v>
      </c>
    </row>
    <row r="37" spans="1:1" x14ac:dyDescent="0.25">
      <c r="A37" s="3" t="s">
        <v>147</v>
      </c>
    </row>
    <row r="38" spans="1:1" x14ac:dyDescent="0.25">
      <c r="A38" t="s">
        <v>148</v>
      </c>
    </row>
    <row r="39" spans="1:1" x14ac:dyDescent="0.25">
      <c r="A39" s="3" t="s">
        <v>149</v>
      </c>
    </row>
    <row r="40" spans="1:1" x14ac:dyDescent="0.25">
      <c r="A40" t="s">
        <v>150</v>
      </c>
    </row>
    <row r="41" spans="1:1" x14ac:dyDescent="0.25">
      <c r="A41" s="3" t="s">
        <v>151</v>
      </c>
    </row>
    <row r="42" spans="1:1" x14ac:dyDescent="0.25">
      <c r="A42" t="s">
        <v>152</v>
      </c>
    </row>
    <row r="43" spans="1:1" x14ac:dyDescent="0.25">
      <c r="A43" s="3" t="s">
        <v>153</v>
      </c>
    </row>
    <row r="44" spans="1:1" x14ac:dyDescent="0.25">
      <c r="A44" t="s">
        <v>154</v>
      </c>
    </row>
    <row r="45" spans="1:1" x14ac:dyDescent="0.25">
      <c r="A45" s="3" t="s">
        <v>155</v>
      </c>
    </row>
    <row r="46" spans="1:1" x14ac:dyDescent="0.25">
      <c r="A46" t="s">
        <v>156</v>
      </c>
    </row>
    <row r="47" spans="1:1" x14ac:dyDescent="0.25">
      <c r="A47" s="3" t="s">
        <v>157</v>
      </c>
    </row>
    <row r="48" spans="1:1" x14ac:dyDescent="0.25">
      <c r="A48" t="s">
        <v>158</v>
      </c>
    </row>
    <row r="49" spans="1:1" x14ac:dyDescent="0.25">
      <c r="A49" s="3" t="s">
        <v>159</v>
      </c>
    </row>
    <row r="50" spans="1:1" x14ac:dyDescent="0.25">
      <c r="A50" t="s">
        <v>160</v>
      </c>
    </row>
    <row r="51" spans="1:1" x14ac:dyDescent="0.25">
      <c r="A51" s="3" t="s">
        <v>161</v>
      </c>
    </row>
    <row r="52" spans="1:1" x14ac:dyDescent="0.25">
      <c r="A52" t="s">
        <v>162</v>
      </c>
    </row>
    <row r="53" spans="1:1" x14ac:dyDescent="0.25">
      <c r="A53" s="3" t="s">
        <v>163</v>
      </c>
    </row>
    <row r="54" spans="1:1" x14ac:dyDescent="0.25">
      <c r="A54" t="s">
        <v>164</v>
      </c>
    </row>
    <row r="55" spans="1:1" x14ac:dyDescent="0.25">
      <c r="A55" s="3" t="s">
        <v>165</v>
      </c>
    </row>
    <row r="56" spans="1:1" x14ac:dyDescent="0.25">
      <c r="A56" t="s">
        <v>166</v>
      </c>
    </row>
    <row r="57" spans="1:1" x14ac:dyDescent="0.25">
      <c r="A57" s="3" t="s">
        <v>167</v>
      </c>
    </row>
    <row r="58" spans="1:1" x14ac:dyDescent="0.25">
      <c r="A58" t="s">
        <v>168</v>
      </c>
    </row>
    <row r="59" spans="1:1" x14ac:dyDescent="0.25">
      <c r="A59" s="3" t="s">
        <v>169</v>
      </c>
    </row>
    <row r="60" spans="1:1" x14ac:dyDescent="0.25">
      <c r="A60" t="s">
        <v>170</v>
      </c>
    </row>
    <row r="61" spans="1:1" x14ac:dyDescent="0.25">
      <c r="A61" s="3" t="s">
        <v>171</v>
      </c>
    </row>
    <row r="62" spans="1:1" x14ac:dyDescent="0.25">
      <c r="A62" t="s">
        <v>172</v>
      </c>
    </row>
    <row r="63" spans="1:1" x14ac:dyDescent="0.25">
      <c r="A63" s="3" t="s">
        <v>173</v>
      </c>
    </row>
    <row r="64" spans="1:1" x14ac:dyDescent="0.25">
      <c r="A64" t="s">
        <v>174</v>
      </c>
    </row>
    <row r="65" spans="1:1" x14ac:dyDescent="0.25">
      <c r="A65" s="3" t="s">
        <v>175</v>
      </c>
    </row>
    <row r="66" spans="1:1" x14ac:dyDescent="0.25">
      <c r="A66" t="s">
        <v>176</v>
      </c>
    </row>
    <row r="67" spans="1:1" x14ac:dyDescent="0.25">
      <c r="A67" s="3" t="s">
        <v>177</v>
      </c>
    </row>
    <row r="68" spans="1:1" x14ac:dyDescent="0.25">
      <c r="A68" t="s">
        <v>178</v>
      </c>
    </row>
    <row r="69" spans="1:1" x14ac:dyDescent="0.25">
      <c r="A69" s="3" t="s">
        <v>179</v>
      </c>
    </row>
    <row r="70" spans="1:1" x14ac:dyDescent="0.25">
      <c r="A70" t="s">
        <v>180</v>
      </c>
    </row>
    <row r="71" spans="1:1" x14ac:dyDescent="0.25">
      <c r="A71" s="3" t="s">
        <v>181</v>
      </c>
    </row>
    <row r="72" spans="1:1" x14ac:dyDescent="0.25">
      <c r="A72" t="s">
        <v>182</v>
      </c>
    </row>
    <row r="73" spans="1:1" x14ac:dyDescent="0.25">
      <c r="A73" s="3" t="s">
        <v>183</v>
      </c>
    </row>
    <row r="74" spans="1:1" x14ac:dyDescent="0.25">
      <c r="A74" t="s">
        <v>184</v>
      </c>
    </row>
    <row r="75" spans="1:1" x14ac:dyDescent="0.25">
      <c r="A75" s="3" t="s">
        <v>185</v>
      </c>
    </row>
    <row r="76" spans="1:1" x14ac:dyDescent="0.25">
      <c r="A76" t="s">
        <v>186</v>
      </c>
    </row>
    <row r="77" spans="1:1" x14ac:dyDescent="0.25">
      <c r="A77" s="3" t="s">
        <v>187</v>
      </c>
    </row>
    <row r="78" spans="1:1" x14ac:dyDescent="0.25">
      <c r="A78" t="s">
        <v>188</v>
      </c>
    </row>
    <row r="79" spans="1:1" x14ac:dyDescent="0.25">
      <c r="A79" s="3" t="s">
        <v>189</v>
      </c>
    </row>
    <row r="80" spans="1:1" x14ac:dyDescent="0.25">
      <c r="A80" t="s">
        <v>190</v>
      </c>
    </row>
    <row r="81" spans="1:1" x14ac:dyDescent="0.25">
      <c r="A81" s="3" t="s">
        <v>191</v>
      </c>
    </row>
    <row r="82" spans="1:1" x14ac:dyDescent="0.25">
      <c r="A82" t="s">
        <v>192</v>
      </c>
    </row>
    <row r="83" spans="1:1" x14ac:dyDescent="0.25">
      <c r="A83" s="3" t="s">
        <v>193</v>
      </c>
    </row>
    <row r="84" spans="1:1" x14ac:dyDescent="0.25">
      <c r="A84" t="s">
        <v>194</v>
      </c>
    </row>
    <row r="85" spans="1:1" x14ac:dyDescent="0.25">
      <c r="A85" s="3" t="s">
        <v>195</v>
      </c>
    </row>
    <row r="86" spans="1:1" x14ac:dyDescent="0.25">
      <c r="A86" t="s">
        <v>196</v>
      </c>
    </row>
    <row r="87" spans="1:1" x14ac:dyDescent="0.25">
      <c r="A87" s="3" t="s">
        <v>197</v>
      </c>
    </row>
    <row r="88" spans="1:1" x14ac:dyDescent="0.25">
      <c r="A88" t="s">
        <v>198</v>
      </c>
    </row>
    <row r="89" spans="1:1" x14ac:dyDescent="0.25">
      <c r="A89" s="3" t="s">
        <v>199</v>
      </c>
    </row>
    <row r="90" spans="1:1" x14ac:dyDescent="0.25">
      <c r="A90" t="s">
        <v>200</v>
      </c>
    </row>
    <row r="91" spans="1:1" x14ac:dyDescent="0.25">
      <c r="A91" s="3" t="s">
        <v>201</v>
      </c>
    </row>
    <row r="92" spans="1:1" x14ac:dyDescent="0.25">
      <c r="A92" t="s">
        <v>202</v>
      </c>
    </row>
    <row r="93" spans="1:1" x14ac:dyDescent="0.25">
      <c r="A93" s="3" t="s">
        <v>203</v>
      </c>
    </row>
    <row r="94" spans="1:1" x14ac:dyDescent="0.25">
      <c r="A94" t="s">
        <v>204</v>
      </c>
    </row>
    <row r="95" spans="1:1" x14ac:dyDescent="0.25">
      <c r="A95" s="3" t="s">
        <v>205</v>
      </c>
    </row>
    <row r="96" spans="1:1" x14ac:dyDescent="0.25">
      <c r="A96" t="s">
        <v>206</v>
      </c>
    </row>
    <row r="97" spans="1:1" x14ac:dyDescent="0.25">
      <c r="A97" s="3" t="s">
        <v>207</v>
      </c>
    </row>
    <row r="98" spans="1:1" x14ac:dyDescent="0.25">
      <c r="A98" t="s">
        <v>208</v>
      </c>
    </row>
    <row r="99" spans="1:1" x14ac:dyDescent="0.25">
      <c r="A99" s="3" t="s">
        <v>209</v>
      </c>
    </row>
    <row r="100" spans="1:1" x14ac:dyDescent="0.25">
      <c r="A100" t="s">
        <v>210</v>
      </c>
    </row>
    <row r="101" spans="1:1" x14ac:dyDescent="0.25">
      <c r="A101" s="3" t="s">
        <v>211</v>
      </c>
    </row>
    <row r="102" spans="1:1" x14ac:dyDescent="0.25">
      <c r="A102" t="s">
        <v>212</v>
      </c>
    </row>
    <row r="103" spans="1:1" x14ac:dyDescent="0.25">
      <c r="A103" s="3" t="s">
        <v>213</v>
      </c>
    </row>
    <row r="104" spans="1:1" x14ac:dyDescent="0.25">
      <c r="A104" t="s">
        <v>214</v>
      </c>
    </row>
    <row r="105" spans="1:1" x14ac:dyDescent="0.25">
      <c r="A105" s="3" t="s">
        <v>215</v>
      </c>
    </row>
    <row r="106" spans="1:1" x14ac:dyDescent="0.25">
      <c r="A106" t="s">
        <v>216</v>
      </c>
    </row>
    <row r="107" spans="1:1" x14ac:dyDescent="0.25">
      <c r="A107" s="3" t="s">
        <v>217</v>
      </c>
    </row>
    <row r="108" spans="1:1" x14ac:dyDescent="0.25">
      <c r="A108" t="s">
        <v>218</v>
      </c>
    </row>
    <row r="109" spans="1:1" x14ac:dyDescent="0.25">
      <c r="A109" s="3" t="s">
        <v>219</v>
      </c>
    </row>
    <row r="110" spans="1:1" x14ac:dyDescent="0.25">
      <c r="A110" t="s">
        <v>220</v>
      </c>
    </row>
    <row r="111" spans="1:1" x14ac:dyDescent="0.25">
      <c r="A111" s="4" t="s">
        <v>221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2022-08-24T20:39:22Z</dcterms:modified>
</cp:coreProperties>
</file>